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<sst xmlns="http://schemas.openxmlformats.org/spreadsheetml/2006/main" count="111" uniqueCount="111">
  <si>
    <t>附件2：</t>
  </si>
  <si>
    <t>人均服务客户数量超过50家的机构以及人均业务收入
超过18万元的机构清单</t>
  </si>
  <si>
    <t>序号</t>
  </si>
  <si>
    <t>机构名称</t>
  </si>
  <si>
    <t>统一社会信用代码</t>
  </si>
  <si>
    <t>中小型企业（海南）咨询服务有限公司</t>
  </si>
  <si>
    <t>91469030MA5TMLEE3L</t>
  </si>
  <si>
    <t>三亚鸿盛财务服务有限公司</t>
  </si>
  <si>
    <t>91460200594940189M</t>
  </si>
  <si>
    <t>海南万盛鸿财务服务有限公司</t>
  </si>
  <si>
    <t>91460200MA5RCKRD9H</t>
  </si>
  <si>
    <t>海南企管家企业服务有限公司</t>
  </si>
  <si>
    <t>91460200MA5RJ8A93L</t>
  </si>
  <si>
    <t>海南金管家财务代理有限公司</t>
  </si>
  <si>
    <t>91460200348077869M</t>
  </si>
  <si>
    <t>海南庆大商务服务有限公司</t>
  </si>
  <si>
    <t>91460200MA5RJWJM2U</t>
  </si>
  <si>
    <t>三亚财丰企业服务有限公司</t>
  </si>
  <si>
    <t>91460105MAA9A13267</t>
  </si>
  <si>
    <t>三亚佳茜财务咨询有限公司</t>
  </si>
  <si>
    <t>91460200394560632M</t>
  </si>
  <si>
    <t>海南全意财务咨询有限公司</t>
  </si>
  <si>
    <t>91460200671083222H</t>
  </si>
  <si>
    <t>民邦财务咨询（三亚）有限公司</t>
  </si>
  <si>
    <t>91460000MA5TC41Q8D</t>
  </si>
  <si>
    <t>海南安信财务服务有限公司</t>
  </si>
  <si>
    <t>91460200MA5T6Q9J94</t>
  </si>
  <si>
    <t>三亚辰昔企业管理咨询有限公司</t>
  </si>
  <si>
    <t>91460000MA5TKD744M</t>
  </si>
  <si>
    <t>海南赢德企业管理咨询有限责任公司</t>
  </si>
  <si>
    <t>91460108MA5TRNR20M</t>
  </si>
  <si>
    <t>神州速办（三亚）企业服务有限公司</t>
  </si>
  <si>
    <t>91460000MA5TX3C58L</t>
  </si>
  <si>
    <t>三亚快翼达财务管理有限公司</t>
  </si>
  <si>
    <t>91460200MA5RH1AF2D</t>
  </si>
  <si>
    <t>三亚卓序企业管理有限公司</t>
  </si>
  <si>
    <t>91460000MACRMU0M50</t>
  </si>
  <si>
    <t>三亚速盈商务服务有限公司</t>
  </si>
  <si>
    <t>91460200MA5T6DQL8Q</t>
  </si>
  <si>
    <t>三亚天问财务服务有限公司</t>
  </si>
  <si>
    <t>91460200MA5RHJ2K1U</t>
  </si>
  <si>
    <t>三亚沪联企业管理有限公司</t>
  </si>
  <si>
    <t>91460000MADD5NT231</t>
  </si>
  <si>
    <t>海南海税通会计服务有限公司</t>
  </si>
  <si>
    <t>914602003240727805</t>
  </si>
  <si>
    <t>海南金万诚企业服务有限公司</t>
  </si>
  <si>
    <t>91460200075700159P</t>
  </si>
  <si>
    <t>三亚源宏商务服务有限公司</t>
  </si>
  <si>
    <t>91460200MA5RCH1921</t>
  </si>
  <si>
    <t>三亚壹方财务顾问有限公司</t>
  </si>
  <si>
    <t>91460200MA5T6WL81C</t>
  </si>
  <si>
    <t>三亚文尼雅会计服务有限公司</t>
  </si>
  <si>
    <t>91460108MADFE5QMXJ</t>
  </si>
  <si>
    <t>海南好赞商务服务有限公司</t>
  </si>
  <si>
    <t>91460200567984127H</t>
  </si>
  <si>
    <t>三亚华企财税管理有限公司</t>
  </si>
  <si>
    <t>91460000MA5TYEU90C</t>
  </si>
  <si>
    <t>海南泓苑财务咨询服务有限公司</t>
  </si>
  <si>
    <t>91460100MA5TW7WL1K</t>
  </si>
  <si>
    <t>海南企思财务顾问有限公司</t>
  </si>
  <si>
    <t>91460000MAA99B5UXN</t>
  </si>
  <si>
    <t>三亚前锦财务咨询服务有限公司</t>
  </si>
  <si>
    <t>91460200671097253C</t>
  </si>
  <si>
    <t>海南银创企业服务有限公司</t>
  </si>
  <si>
    <t>91460000MAA8YF498A</t>
  </si>
  <si>
    <t>三亚金弘财务顾问有限公司</t>
  </si>
  <si>
    <t>91460200557374683E</t>
  </si>
  <si>
    <t>海南省大管家企业管理有限公司</t>
  </si>
  <si>
    <t>91460000MADLQN5M6U</t>
  </si>
  <si>
    <t>汇成创享（海南）税务师事务所有限公司</t>
  </si>
  <si>
    <t>91460000MA5TY0GQ2E</t>
  </si>
  <si>
    <t>账九星企服会计（海南）有限公司</t>
  </si>
  <si>
    <t>91460000MAC307R45G</t>
  </si>
  <si>
    <t>三亚金账财务管理有限公司</t>
  </si>
  <si>
    <t>91460200MA5T5BU786</t>
  </si>
  <si>
    <t>众睿商务（海南）集团有限公司</t>
  </si>
  <si>
    <t>91469001MABTHP2C5G</t>
  </si>
  <si>
    <t>三亚名略财税服务有限公司</t>
  </si>
  <si>
    <t>91460200MA5T2XUD0E</t>
  </si>
  <si>
    <t>三亚鑫汇企业管理咨询有限公司</t>
  </si>
  <si>
    <t>91460200MA5T4FKG3P</t>
  </si>
  <si>
    <t>三亚鑫都财务咨询管理有限公司</t>
  </si>
  <si>
    <t>91460000MA5TH1U5XF</t>
  </si>
  <si>
    <t>三亚启讯财务咨询服务有限公司</t>
  </si>
  <si>
    <t>91460200MA5RC0T51W</t>
  </si>
  <si>
    <t>三亚大白鲨财务服务有限公司</t>
  </si>
  <si>
    <t>91460200MA5RELW591</t>
  </si>
  <si>
    <t>海南源宏财务咨询服务有限公司</t>
  </si>
  <si>
    <t>91460000MA5TY1WH3M</t>
  </si>
  <si>
    <t>海南雅晨财务服务有限公司</t>
  </si>
  <si>
    <t>91460200MA5T46GE70</t>
  </si>
  <si>
    <t>海南海之安信息科技有限公司</t>
  </si>
  <si>
    <t>91469001MA5TMW0N8N</t>
  </si>
  <si>
    <t>三亚壹方财务顾问有限公司第二分公司</t>
  </si>
  <si>
    <t>91460106MAA9G8YM9W</t>
  </si>
  <si>
    <t>三亚大白鲨财务服务有限公司天涯区分公司</t>
  </si>
  <si>
    <t>91460200MA5TK4QR9L</t>
  </si>
  <si>
    <t>海南大麦信息技术有限公司三亚分公司</t>
  </si>
  <si>
    <t>91460200MA5T5RFK21</t>
  </si>
  <si>
    <t>三亚君子兰财务代理有限公司</t>
  </si>
  <si>
    <t>91460200MA5RD2Q29D</t>
  </si>
  <si>
    <t>海南联国晟玺企业管理咨询有限公司</t>
  </si>
  <si>
    <t>91460000MA5TM4C692</t>
  </si>
  <si>
    <t>海南自贸区铭企商务服务有限公司</t>
  </si>
  <si>
    <t>91460000MA5T7UKP4M</t>
  </si>
  <si>
    <t>三亚中税普华税务师事务所有限公司</t>
  </si>
  <si>
    <t>91460200MA5T5N3A31</t>
  </si>
  <si>
    <t>致通振业（海南）税务师事务所有限公司</t>
  </si>
  <si>
    <t>91460000MA5TMJL40N</t>
  </si>
  <si>
    <t>海南新灵感管理咨询服务有限公司</t>
  </si>
  <si>
    <t>91460000MA5TUK190M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</si>
</sst>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0" fillId="19" borderId="3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D5" sqref="D5"/>
    </sheetView>
  </sheetViews>
  <sheetFormatPr defaultColWidth="8.72727272727273" defaultRowHeight="14" outlineLevelCol="4"/>
  <cols>
    <col min="2" max="2" width="41.0909090909091" style="1" customWidth="1"/>
    <col min="3" max="3" width="24.1818181818182" style="1" customWidth="1"/>
    <col min="4" max="4" width="17.8181818181818" customWidth="1"/>
    <col min="6" max="6" width="35.3636363636364" customWidth="1"/>
  </cols>
  <sheetData>
    <row r="1" ht="21" customHeight="1" spans="1:1">
      <c r="A1" s="2" t="s">
        <v>0</v>
      </c>
    </row>
    <row r="2" ht="42" customHeight="1" spans="1:5">
      <c r="A2" s="3" t="s">
        <v>1</v>
      </c>
      <c r="B2" s="3"/>
      <c r="C2" s="3"/>
      <c r="D2" s="4"/>
      <c r="E2" s="4"/>
    </row>
    <row r="3" ht="23" customHeight="1" spans="1:3">
      <c r="A3" s="5" t="s">
        <v>2</v>
      </c>
      <c r="B3" s="5" t="s">
        <v>3</v>
      </c>
      <c r="C3" s="5" t="s">
        <v>4</v>
      </c>
    </row>
    <row r="4" ht="21" customHeight="1" spans="1:3">
      <c r="A4" s="6">
        <v>1</v>
      </c>
      <c r="B4" s="7" t="s">
        <v>5</v>
      </c>
      <c r="C4" s="7" t="s">
        <v>6</v>
      </c>
    </row>
    <row r="5" ht="21" customHeight="1" spans="1:3">
      <c r="A5" s="6">
        <v>2</v>
      </c>
      <c r="B5" s="7" t="s">
        <v>7</v>
      </c>
      <c r="C5" s="7" t="s">
        <v>8</v>
      </c>
    </row>
    <row r="6" ht="21" customHeight="1" spans="1:3">
      <c r="A6" s="6">
        <v>3</v>
      </c>
      <c r="B6" s="7" t="s">
        <v>9</v>
      </c>
      <c r="C6" s="7" t="s">
        <v>10</v>
      </c>
    </row>
    <row r="7" ht="21" customHeight="1" spans="1:3">
      <c r="A7" s="6">
        <v>4</v>
      </c>
      <c r="B7" s="7" t="s">
        <v>11</v>
      </c>
      <c r="C7" s="7" t="s">
        <v>12</v>
      </c>
    </row>
    <row r="8" ht="21" customHeight="1" spans="1:3">
      <c r="A8" s="6">
        <v>5</v>
      </c>
      <c r="B8" s="7" t="s">
        <v>13</v>
      </c>
      <c r="C8" s="7" t="s">
        <v>14</v>
      </c>
    </row>
    <row r="9" ht="21" customHeight="1" spans="1:3">
      <c r="A9" s="6">
        <v>6</v>
      </c>
      <c r="B9" s="7" t="s">
        <v>15</v>
      </c>
      <c r="C9" s="7" t="s">
        <v>16</v>
      </c>
    </row>
    <row r="10" ht="21" customHeight="1" spans="1:3">
      <c r="A10" s="6">
        <v>7</v>
      </c>
      <c r="B10" s="7" t="s">
        <v>17</v>
      </c>
      <c r="C10" s="7" t="s">
        <v>18</v>
      </c>
    </row>
    <row r="11" ht="21" customHeight="1" spans="1:3">
      <c r="A11" s="6">
        <v>8</v>
      </c>
      <c r="B11" s="7" t="s">
        <v>19</v>
      </c>
      <c r="C11" s="7" t="s">
        <v>20</v>
      </c>
    </row>
    <row r="12" ht="21" customHeight="1" spans="1:3">
      <c r="A12" s="6">
        <v>9</v>
      </c>
      <c r="B12" s="7" t="s">
        <v>21</v>
      </c>
      <c r="C12" s="7" t="s">
        <v>22</v>
      </c>
    </row>
    <row r="13" ht="21" customHeight="1" spans="1:3">
      <c r="A13" s="6">
        <v>10</v>
      </c>
      <c r="B13" s="7" t="s">
        <v>23</v>
      </c>
      <c r="C13" s="7" t="s">
        <v>24</v>
      </c>
    </row>
    <row r="14" ht="21" customHeight="1" spans="1:3">
      <c r="A14" s="6">
        <v>11</v>
      </c>
      <c r="B14" s="7" t="s">
        <v>25</v>
      </c>
      <c r="C14" s="7" t="s">
        <v>26</v>
      </c>
    </row>
    <row r="15" ht="21" customHeight="1" spans="1:3">
      <c r="A15" s="6">
        <v>12</v>
      </c>
      <c r="B15" s="7" t="s">
        <v>27</v>
      </c>
      <c r="C15" s="7" t="s">
        <v>28</v>
      </c>
    </row>
    <row r="16" ht="21" customHeight="1" spans="1:3">
      <c r="A16" s="6">
        <v>13</v>
      </c>
      <c r="B16" s="7" t="s">
        <v>29</v>
      </c>
      <c r="C16" s="7" t="s">
        <v>30</v>
      </c>
    </row>
    <row r="17" ht="21" customHeight="1" spans="1:3">
      <c r="A17" s="6">
        <v>14</v>
      </c>
      <c r="B17" s="7" t="s">
        <v>31</v>
      </c>
      <c r="C17" s="7" t="s">
        <v>32</v>
      </c>
    </row>
    <row r="18" ht="21" customHeight="1" spans="1:3">
      <c r="A18" s="6">
        <v>15</v>
      </c>
      <c r="B18" s="7" t="s">
        <v>33</v>
      </c>
      <c r="C18" s="7" t="s">
        <v>34</v>
      </c>
    </row>
    <row r="19" ht="21" customHeight="1" spans="1:3">
      <c r="A19" s="6">
        <v>16</v>
      </c>
      <c r="B19" s="7" t="s">
        <v>35</v>
      </c>
      <c r="C19" s="7" t="s">
        <v>36</v>
      </c>
    </row>
    <row r="20" ht="21" customHeight="1" spans="1:3">
      <c r="A20" s="6">
        <v>17</v>
      </c>
      <c r="B20" s="7" t="s">
        <v>37</v>
      </c>
      <c r="C20" s="7" t="s">
        <v>38</v>
      </c>
    </row>
    <row r="21" ht="21" customHeight="1" spans="1:3">
      <c r="A21" s="6">
        <v>18</v>
      </c>
      <c r="B21" s="7" t="s">
        <v>39</v>
      </c>
      <c r="C21" s="7" t="s">
        <v>40</v>
      </c>
    </row>
    <row r="22" ht="21" customHeight="1" spans="1:3">
      <c r="A22" s="6">
        <v>19</v>
      </c>
      <c r="B22" s="7" t="s">
        <v>41</v>
      </c>
      <c r="C22" s="7" t="s">
        <v>42</v>
      </c>
    </row>
    <row r="23" ht="21" customHeight="1" spans="1:3">
      <c r="A23" s="6">
        <v>20</v>
      </c>
      <c r="B23" s="7" t="s">
        <v>43</v>
      </c>
      <c r="C23" s="7" t="s">
        <v>44</v>
      </c>
    </row>
    <row r="24" ht="21" customHeight="1" spans="1:3">
      <c r="A24" s="6">
        <v>21</v>
      </c>
      <c r="B24" s="7" t="s">
        <v>45</v>
      </c>
      <c r="C24" s="7" t="s">
        <v>46</v>
      </c>
    </row>
    <row r="25" ht="21" customHeight="1" spans="1:3">
      <c r="A25" s="6">
        <v>22</v>
      </c>
      <c r="B25" s="7" t="s">
        <v>47</v>
      </c>
      <c r="C25" s="7" t="s">
        <v>48</v>
      </c>
    </row>
    <row r="26" ht="21" customHeight="1" spans="1:3">
      <c r="A26" s="6">
        <v>23</v>
      </c>
      <c r="B26" s="7" t="s">
        <v>49</v>
      </c>
      <c r="C26" s="7" t="s">
        <v>50</v>
      </c>
    </row>
    <row r="27" ht="21" customHeight="1" spans="1:3">
      <c r="A27" s="6">
        <v>24</v>
      </c>
      <c r="B27" s="7" t="s">
        <v>51</v>
      </c>
      <c r="C27" s="7" t="s">
        <v>52</v>
      </c>
    </row>
    <row r="28" ht="21" customHeight="1" spans="1:3">
      <c r="A28" s="6">
        <v>25</v>
      </c>
      <c r="B28" s="7" t="s">
        <v>53</v>
      </c>
      <c r="C28" s="7" t="s">
        <v>54</v>
      </c>
    </row>
    <row r="29" ht="21" customHeight="1" spans="1:3">
      <c r="A29" s="6">
        <v>26</v>
      </c>
      <c r="B29" s="7" t="s">
        <v>55</v>
      </c>
      <c r="C29" s="7" t="s">
        <v>56</v>
      </c>
    </row>
    <row r="30" ht="21" customHeight="1" spans="1:3">
      <c r="A30" s="6">
        <v>27</v>
      </c>
      <c r="B30" s="7" t="s">
        <v>57</v>
      </c>
      <c r="C30" s="7" t="s">
        <v>58</v>
      </c>
    </row>
    <row r="31" ht="21" customHeight="1" spans="1:3">
      <c r="A31" s="6">
        <v>28</v>
      </c>
      <c r="B31" s="7" t="s">
        <v>59</v>
      </c>
      <c r="C31" s="7" t="s">
        <v>60</v>
      </c>
    </row>
    <row r="32" ht="21" customHeight="1" spans="1:3">
      <c r="A32" s="6">
        <v>29</v>
      </c>
      <c r="B32" s="7" t="s">
        <v>61</v>
      </c>
      <c r="C32" s="7" t="s">
        <v>62</v>
      </c>
    </row>
    <row r="33" ht="21" customHeight="1" spans="1:3">
      <c r="A33" s="6">
        <v>30</v>
      </c>
      <c r="B33" s="7" t="s">
        <v>63</v>
      </c>
      <c r="C33" s="7" t="s">
        <v>64</v>
      </c>
    </row>
    <row r="34" ht="21" customHeight="1" spans="1:3">
      <c r="A34" s="6">
        <v>31</v>
      </c>
      <c r="B34" s="7" t="s">
        <v>65</v>
      </c>
      <c r="C34" s="7" t="s">
        <v>66</v>
      </c>
    </row>
    <row r="35" ht="21" customHeight="1" spans="1:3">
      <c r="A35" s="6">
        <v>32</v>
      </c>
      <c r="B35" s="7" t="s">
        <v>67</v>
      </c>
      <c r="C35" s="7" t="s">
        <v>68</v>
      </c>
    </row>
    <row r="36" ht="21" customHeight="1" spans="1:3">
      <c r="A36" s="6">
        <v>33</v>
      </c>
      <c r="B36" s="7" t="s">
        <v>69</v>
      </c>
      <c r="C36" s="7" t="s">
        <v>70</v>
      </c>
    </row>
    <row r="37" ht="21" customHeight="1" spans="1:3">
      <c r="A37" s="6">
        <v>34</v>
      </c>
      <c r="B37" s="7" t="s">
        <v>71</v>
      </c>
      <c r="C37" s="7" t="s">
        <v>72</v>
      </c>
    </row>
    <row r="38" ht="21" customHeight="1" spans="1:3">
      <c r="A38" s="6">
        <v>35</v>
      </c>
      <c r="B38" s="7" t="s">
        <v>73</v>
      </c>
      <c r="C38" s="7" t="s">
        <v>74</v>
      </c>
    </row>
    <row r="39" ht="21" customHeight="1" spans="1:3">
      <c r="A39" s="6">
        <v>36</v>
      </c>
      <c r="B39" s="7" t="s">
        <v>75</v>
      </c>
      <c r="C39" s="7" t="s">
        <v>76</v>
      </c>
    </row>
    <row r="40" ht="21" customHeight="1" spans="1:3">
      <c r="A40" s="6">
        <v>37</v>
      </c>
      <c r="B40" s="7" t="s">
        <v>77</v>
      </c>
      <c r="C40" s="7" t="s">
        <v>78</v>
      </c>
    </row>
    <row r="41" ht="21" customHeight="1" spans="1:3">
      <c r="A41" s="6">
        <v>38</v>
      </c>
      <c r="B41" s="7" t="s">
        <v>79</v>
      </c>
      <c r="C41" s="7" t="s">
        <v>80</v>
      </c>
    </row>
    <row r="42" ht="21" customHeight="1" spans="1:3">
      <c r="A42" s="6">
        <v>39</v>
      </c>
      <c r="B42" s="7" t="s">
        <v>81</v>
      </c>
      <c r="C42" s="7" t="s">
        <v>82</v>
      </c>
    </row>
    <row r="43" ht="21" customHeight="1" spans="1:3">
      <c r="A43" s="6">
        <v>40</v>
      </c>
      <c r="B43" s="7" t="s">
        <v>83</v>
      </c>
      <c r="C43" s="7" t="s">
        <v>84</v>
      </c>
    </row>
    <row r="44" ht="21" customHeight="1" spans="1:3">
      <c r="A44" s="6">
        <v>41</v>
      </c>
      <c r="B44" s="7" t="s">
        <v>85</v>
      </c>
      <c r="C44" s="7" t="s">
        <v>86</v>
      </c>
    </row>
    <row r="45" ht="21" customHeight="1" spans="1:3">
      <c r="A45" s="6">
        <v>42</v>
      </c>
      <c r="B45" s="7" t="s">
        <v>87</v>
      </c>
      <c r="C45" s="7" t="s">
        <v>88</v>
      </c>
    </row>
    <row r="46" ht="21" customHeight="1" spans="1:3">
      <c r="A46" s="6">
        <v>43</v>
      </c>
      <c r="B46" s="7" t="s">
        <v>89</v>
      </c>
      <c r="C46" s="7" t="s">
        <v>90</v>
      </c>
    </row>
    <row r="47" ht="21" customHeight="1" spans="1:3">
      <c r="A47" s="6">
        <v>44</v>
      </c>
      <c r="B47" s="7" t="s">
        <v>91</v>
      </c>
      <c r="C47" s="7" t="s">
        <v>92</v>
      </c>
    </row>
    <row r="48" ht="21" customHeight="1" spans="1:3">
      <c r="A48" s="6">
        <v>45</v>
      </c>
      <c r="B48" s="7" t="s">
        <v>93</v>
      </c>
      <c r="C48" s="7" t="s">
        <v>94</v>
      </c>
    </row>
    <row r="49" ht="21" customHeight="1" spans="1:3">
      <c r="A49" s="6">
        <v>46</v>
      </c>
      <c r="B49" s="7" t="s">
        <v>95</v>
      </c>
      <c r="C49" s="7" t="s">
        <v>96</v>
      </c>
    </row>
    <row r="50" ht="21" customHeight="1" spans="1:3">
      <c r="A50" s="6">
        <v>47</v>
      </c>
      <c r="B50" s="7" t="s">
        <v>97</v>
      </c>
      <c r="C50" s="7" t="s">
        <v>98</v>
      </c>
    </row>
    <row r="51" ht="21" customHeight="1" spans="1:3">
      <c r="A51" s="6">
        <v>48</v>
      </c>
      <c r="B51" s="7" t="s">
        <v>99</v>
      </c>
      <c r="C51" s="7" t="s">
        <v>100</v>
      </c>
    </row>
    <row r="52" ht="21" customHeight="1" spans="1:3">
      <c r="A52" s="6">
        <v>49</v>
      </c>
      <c r="B52" s="7" t="s">
        <v>101</v>
      </c>
      <c r="C52" s="7" t="s">
        <v>102</v>
      </c>
    </row>
    <row r="53" ht="21" customHeight="1" spans="1:3">
      <c r="A53" s="6">
        <v>50</v>
      </c>
      <c r="B53" s="7" t="s">
        <v>103</v>
      </c>
      <c r="C53" s="7" t="s">
        <v>104</v>
      </c>
    </row>
    <row r="54" ht="21" customHeight="1" spans="1:3">
      <c r="A54" s="6">
        <v>51</v>
      </c>
      <c r="B54" s="7" t="s">
        <v>105</v>
      </c>
      <c r="C54" s="7" t="s">
        <v>106</v>
      </c>
    </row>
    <row r="55" ht="21" customHeight="1" spans="1:3">
      <c r="A55" s="6">
        <v>52</v>
      </c>
      <c r="B55" s="7" t="s">
        <v>107</v>
      </c>
      <c r="C55" s="7" t="s">
        <v>108</v>
      </c>
    </row>
    <row r="56" ht="21" customHeight="1" spans="1:3">
      <c r="A56" s="6">
        <v>53</v>
      </c>
      <c r="B56" s="7" t="s">
        <v>109</v>
      </c>
      <c r="C56" s="7" t="s">
        <v>110</v>
      </c>
    </row>
  </sheetData>
  <mergeCells count="1">
    <mergeCell ref="A2:C2"/>
  </mergeCells>
  <conditionalFormatting sqref="B4:B5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会计科收发员</dc:creator>
  <cp:lastModifiedBy>会计科收发员</cp:lastModifiedBy>
  <dcterms:created xsi:type="dcterms:W3CDTF">2026-08-07T08:57:00Z</dcterms:created>
  <dcterms:modified xsi:type="dcterms:W3CDTF">2026-08-07T09:44:00Z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